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<sst xmlns="http://schemas.openxmlformats.org/spreadsheetml/2006/main" count="70" uniqueCount="47">
  <si>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ПРИЛОЖЕНИЕ 4.1.</t>
  </si>
  <si>
    <t xml:space="preserve">К ДОГОВОРУ № </t>
  </si>
  <si>
    <t xml:space="preserve">oт </t>
  </si>
  <si>
    <t xml:space="preserve">для энергоснабжаемого объекта </t>
  </si>
  <si>
    <t>Энергоснабжаемый объект:</t>
  </si>
  <si>
    <t>Отчет о почасовом потреблении электроэнергии (Форма)</t>
  </si>
  <si>
    <t>за</t>
  </si>
  <si>
    <t xml:space="preserve"> г.</t>
  </si>
  <si>
    <t>Дата / Время</t>
  </si>
  <si>
    <t>Итого</t>
  </si>
  <si>
    <t>-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</si>
  <si>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</si>
  <si>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</si>
  <si>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</si>
  <si>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</si>
  <si>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</si>
  <si>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</si>
  <si>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</si>
  <si>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</si>
  <si>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</si>
  <si>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</si>
  <si>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</si>
  <si>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</si>
  <si>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</si>
  <si>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</si>
  <si>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</si>
  <si>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</si>
  <si>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</si>
  <si>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</si>
  <si>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</si>
  <si>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</si>
  <si>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</si>
  <si>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</si>
  <si>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</si>
  <si>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</si>
  <si>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</si>
  <si>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</si>
  <si>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</si>
  <si>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</si>
  <si>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</si>
  <si>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</si>
  <si>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</si>
  <si>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№ счетчика сумматора</t>
  </si>
  <si>
    <t>Дата "___"______________200__г.</t>
  </si>
  <si>
    <t>"Потребитель"</t>
  </si>
  <si>
    <t>____________________________г.</t>
  </si>
  <si>
    <t>М.П.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</si>
</sst>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2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0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0" fontId="7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4" fontId="8" fillId="33" borderId="13" xfId="0" applyNumberFormat="1" applyFont="1" applyFill="1" applyBorder="1" applyAlignment="1" applyProtection="1">
      <alignment wrapText="1"/>
      <protection locked="0"/>
    </xf>
    <xf numFmtId="164" fontId="8" fillId="33" borderId="1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164" fontId="0" fillId="0" borderId="0" xfId="0" applyNumberFormat="1" applyAlignment="1">
      <alignment/>
    </xf>
    <xf numFmtId="165" fontId="8" fillId="0" borderId="11" xfId="0" applyNumberFormat="1" applyFont="1" applyFill="1" applyBorder="1" applyAlignment="1">
      <alignment vertical="top" wrapText="1"/>
    </xf>
    <xf numFmtId="166" fontId="8" fillId="0" borderId="12" xfId="0" applyNumberFormat="1" applyFont="1" applyBorder="1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33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80" zoomScaleNormal="80" zoomScalePageLayoutView="0" workbookViewId="0" topLeftCell="A4">
      <selection activeCell="G51" sqref="G51"/>
    </sheetView>
  </sheetViews>
  <sheetFormatPr defaultColWidth="9.140625" defaultRowHeight="15"/>
  <cols>
    <col min="1" max="1" width="11.28125" style="0" customWidth="1"/>
    <col min="23" max="23" width="11.57421875" style="0" customWidth="1"/>
    <col min="26" max="26" width="13.421875" style="0" customWidth="1"/>
  </cols>
  <sheetData>
    <row r="1" ht="15">
      <c r="V1" s="11" t="s">
        <v>0</v>
      </c>
    </row>
    <row r="2" spans="22:23" ht="15">
      <c r="V2" s="11" t="s">
        <v>1</v>
      </c>
      <c r="W2" s="16"/>
    </row>
    <row r="3" spans="22:23" ht="15">
      <c r="V3" s="11" t="s">
        <v>2</v>
      </c>
      <c r="W3" s="17"/>
    </row>
    <row r="4" spans="22:23" ht="15">
      <c r="V4" s="11" t="s">
        <v>3</v>
      </c>
      <c r="W4" s="16"/>
    </row>
    <row r="5" ht="15">
      <c r="A5" s="2"/>
    </row>
    <row r="6" spans="1:21" ht="15">
      <c r="A6" s="3"/>
      <c r="D6" s="12" t="s">
        <v>4</v>
      </c>
      <c r="E6" s="21"/>
      <c r="F6" s="21"/>
      <c r="G6" s="21"/>
      <c r="H6" s="21"/>
      <c r="I6" s="21"/>
      <c r="J6" s="21"/>
      <c r="K6" s="21"/>
      <c r="L6" s="21"/>
      <c r="M6" s="28" t="s">
        <v>42</v>
      </c>
      <c r="N6" s="28"/>
      <c r="O6" s="28"/>
      <c r="P6" s="21"/>
      <c r="Q6" s="21"/>
      <c r="R6" s="21"/>
      <c r="S6" s="21"/>
      <c r="T6" s="21"/>
      <c r="U6" s="21"/>
    </row>
    <row r="7" ht="15">
      <c r="A7" s="4"/>
    </row>
    <row r="8" ht="15">
      <c r="M8" s="5" t="s">
        <v>5</v>
      </c>
    </row>
    <row r="9" spans="11:15" ht="15">
      <c r="K9" t="s">
        <v>6</v>
      </c>
      <c r="L9" s="27"/>
      <c r="M9" s="27"/>
      <c r="N9" s="15">
        <v>2013</v>
      </c>
      <c r="O9" t="s">
        <v>7</v>
      </c>
    </row>
    <row r="10" ht="15">
      <c r="M10" s="6"/>
    </row>
    <row r="11" spans="1:26" ht="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ht="15.75" thickBot="1">
      <c r="A12" s="7"/>
    </row>
    <row r="13" spans="1:26" ht="15">
      <c r="A13" s="23" t="s">
        <v>8</v>
      </c>
      <c r="B13" s="8">
        <v>0</v>
      </c>
      <c r="C13" s="8">
        <v>0.041666666666666664</v>
      </c>
      <c r="D13" s="8">
        <v>0.08333333333333333</v>
      </c>
      <c r="E13" s="8">
        <v>0.125</v>
      </c>
      <c r="F13" s="8">
        <v>0.16666666666666666</v>
      </c>
      <c r="G13" s="8">
        <v>0.20833333333333334</v>
      </c>
      <c r="H13" s="8">
        <v>0.25</v>
      </c>
      <c r="I13" s="8">
        <v>0.2916666666666667</v>
      </c>
      <c r="J13" s="8">
        <v>0.3333333333333333</v>
      </c>
      <c r="K13" s="8">
        <v>0.375</v>
      </c>
      <c r="L13" s="8">
        <v>0.4166666666666667</v>
      </c>
      <c r="M13" s="8">
        <v>0.4583333333333333</v>
      </c>
      <c r="N13" s="8">
        <v>0.5</v>
      </c>
      <c r="O13" s="8">
        <v>0.5416666666666666</v>
      </c>
      <c r="P13" s="8">
        <v>0.5833333333333334</v>
      </c>
      <c r="Q13" s="8">
        <v>0.625</v>
      </c>
      <c r="R13" s="8">
        <v>0.6666666666666666</v>
      </c>
      <c r="S13" s="8">
        <v>0.7083333333333334</v>
      </c>
      <c r="T13" s="8">
        <v>0.75</v>
      </c>
      <c r="U13" s="8">
        <v>0.7916666666666666</v>
      </c>
      <c r="V13" s="8">
        <v>0.8333333333333334</v>
      </c>
      <c r="W13" s="8">
        <v>0.875</v>
      </c>
      <c r="X13" s="8">
        <v>0.9166666666666666</v>
      </c>
      <c r="Y13" s="8">
        <v>0.9583333333333334</v>
      </c>
      <c r="Z13" s="23" t="s">
        <v>9</v>
      </c>
    </row>
    <row r="14" spans="1:26" ht="15">
      <c r="A14" s="24"/>
      <c r="B14" s="9" t="s">
        <v>10</v>
      </c>
      <c r="C14" s="9" t="s">
        <v>10</v>
      </c>
      <c r="D14" s="9" t="s">
        <v>10</v>
      </c>
      <c r="E14" s="9" t="s">
        <v>10</v>
      </c>
      <c r="F14" s="9" t="s">
        <v>10</v>
      </c>
      <c r="G14" s="9" t="s">
        <v>10</v>
      </c>
      <c r="H14" s="9" t="s">
        <v>10</v>
      </c>
      <c r="I14" s="9" t="s">
        <v>10</v>
      </c>
      <c r="J14" s="9" t="s">
        <v>10</v>
      </c>
      <c r="K14" s="9" t="s">
        <v>10</v>
      </c>
      <c r="L14" s="9" t="s">
        <v>10</v>
      </c>
      <c r="M14" s="9" t="s">
        <v>10</v>
      </c>
      <c r="N14" s="9" t="s">
        <v>10</v>
      </c>
      <c r="O14" s="9" t="s">
        <v>10</v>
      </c>
      <c r="P14" s="9" t="s">
        <v>10</v>
      </c>
      <c r="Q14" s="9" t="s">
        <v>10</v>
      </c>
      <c r="R14" s="9" t="s">
        <v>10</v>
      </c>
      <c r="S14" s="9" t="s">
        <v>10</v>
      </c>
      <c r="T14" s="9" t="s">
        <v>10</v>
      </c>
      <c r="U14" s="9" t="s">
        <v>10</v>
      </c>
      <c r="V14" s="9" t="s">
        <v>10</v>
      </c>
      <c r="W14" s="9" t="s">
        <v>10</v>
      </c>
      <c r="X14" s="9" t="s">
        <v>10</v>
      </c>
      <c r="Y14" s="9" t="s">
        <v>10</v>
      </c>
      <c r="Z14" s="24"/>
    </row>
    <row r="15" spans="1:26" ht="15.75" thickBot="1">
      <c r="A15" s="25"/>
      <c r="B15" s="10">
        <v>0.041666666666666664</v>
      </c>
      <c r="C15" s="10">
        <v>0.08333333333333333</v>
      </c>
      <c r="D15" s="10">
        <v>0.125</v>
      </c>
      <c r="E15" s="10">
        <v>0.16666666666666666</v>
      </c>
      <c r="F15" s="10">
        <v>0.20833333333333334</v>
      </c>
      <c r="G15" s="10">
        <v>0.25</v>
      </c>
      <c r="H15" s="10">
        <v>0.2916666666666667</v>
      </c>
      <c r="I15" s="10">
        <v>0.3333333333333333</v>
      </c>
      <c r="J15" s="10">
        <v>0.375</v>
      </c>
      <c r="K15" s="10">
        <v>0.4166666666666667</v>
      </c>
      <c r="L15" s="10">
        <v>0.4583333333333333</v>
      </c>
      <c r="M15" s="10">
        <v>0.5</v>
      </c>
      <c r="N15" s="10">
        <v>0.5416666666666666</v>
      </c>
      <c r="O15" s="10">
        <v>0.5833333333333334</v>
      </c>
      <c r="P15" s="10">
        <v>0.625</v>
      </c>
      <c r="Q15" s="10">
        <v>0.6666666666666666</v>
      </c>
      <c r="R15" s="10">
        <v>0.7083333333333334</v>
      </c>
      <c r="S15" s="10">
        <v>0.75</v>
      </c>
      <c r="T15" s="10">
        <v>0.7916666666666666</v>
      </c>
      <c r="U15" s="10">
        <v>0.8333333333333334</v>
      </c>
      <c r="V15" s="10">
        <v>0.875</v>
      </c>
      <c r="W15" s="10">
        <v>0.9166666666666666</v>
      </c>
      <c r="X15" s="10">
        <v>0.9583333333333334</v>
      </c>
      <c r="Y15" s="10">
        <v>0</v>
      </c>
      <c r="Z15" s="25"/>
    </row>
    <row r="16" spans="1:26" ht="15.75" thickBot="1">
      <c r="A16" s="13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0">
        <f>SUM(B16:Y16)</f>
        <v>0</v>
      </c>
    </row>
    <row r="17" spans="1:26" ht="15.75" thickBot="1">
      <c r="A17" s="13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20">
        <f aca="true" t="shared" si="0" ref="Z17:Z46">SUM(B17:Y17)</f>
        <v>0</v>
      </c>
    </row>
    <row r="18" spans="1:26" ht="15.75" thickBot="1">
      <c r="A18" s="13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0">
        <f t="shared" si="0"/>
        <v>0</v>
      </c>
    </row>
    <row r="19" spans="1:26" ht="15.75" thickBot="1">
      <c r="A19" s="13" t="s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0">
        <f t="shared" si="0"/>
        <v>0</v>
      </c>
    </row>
    <row r="20" spans="1:26" ht="15.75" thickBot="1">
      <c r="A20" s="13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20">
        <f t="shared" si="0"/>
        <v>0</v>
      </c>
    </row>
    <row r="21" spans="1:26" ht="15.75" thickBot="1">
      <c r="A21" s="13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20">
        <f t="shared" si="0"/>
        <v>0</v>
      </c>
    </row>
    <row r="22" spans="1:26" ht="15.75" thickBot="1">
      <c r="A22" s="13" t="s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20">
        <f t="shared" si="0"/>
        <v>0</v>
      </c>
    </row>
    <row r="23" spans="1:26" ht="15.75" thickBot="1">
      <c r="A23" s="13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0">
        <f t="shared" si="0"/>
        <v>0</v>
      </c>
    </row>
    <row r="24" spans="1:26" ht="15.75" thickBot="1">
      <c r="A24" s="13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0">
        <f t="shared" si="0"/>
        <v>0</v>
      </c>
    </row>
    <row r="25" spans="1:26" ht="15.75" thickBot="1">
      <c r="A25" s="13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0">
        <f t="shared" si="0"/>
        <v>0</v>
      </c>
    </row>
    <row r="26" spans="1:26" ht="15.75" thickBot="1">
      <c r="A26" s="13" t="s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0">
        <f t="shared" si="0"/>
        <v>0</v>
      </c>
    </row>
    <row r="27" spans="1:26" ht="15.75" thickBot="1">
      <c r="A27" s="13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0">
        <f t="shared" si="0"/>
        <v>0</v>
      </c>
    </row>
    <row r="28" spans="1:26" ht="15.75" thickBot="1">
      <c r="A28" s="13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0">
        <f t="shared" si="0"/>
        <v>0</v>
      </c>
    </row>
    <row r="29" spans="1:26" ht="15.75" thickBot="1">
      <c r="A29" s="13" t="s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0">
        <f t="shared" si="0"/>
        <v>0</v>
      </c>
    </row>
    <row r="30" spans="1:26" ht="15.75" thickBot="1">
      <c r="A30" s="13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0">
        <f t="shared" si="0"/>
        <v>0</v>
      </c>
    </row>
    <row r="31" spans="1:26" ht="15.75" thickBot="1">
      <c r="A31" s="13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20">
        <f t="shared" si="0"/>
        <v>0</v>
      </c>
    </row>
    <row r="32" spans="1:26" ht="15.75" thickBot="1">
      <c r="A32" s="13" t="s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20">
        <f t="shared" si="0"/>
        <v>0</v>
      </c>
    </row>
    <row r="33" spans="1:26" ht="15.75" thickBot="1">
      <c r="A33" s="13" t="s"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0">
        <f t="shared" si="0"/>
        <v>0</v>
      </c>
    </row>
    <row r="34" spans="1:26" ht="15.75" thickBot="1">
      <c r="A34" s="13" t="s"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0">
        <f t="shared" si="0"/>
        <v>0</v>
      </c>
    </row>
    <row r="35" spans="1:26" ht="15.75" thickBot="1">
      <c r="A35" s="13" t="s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0">
        <f t="shared" si="0"/>
        <v>0</v>
      </c>
    </row>
    <row r="36" spans="1:26" ht="15.75" thickBot="1">
      <c r="A36" s="13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20">
        <f t="shared" si="0"/>
        <v>0</v>
      </c>
    </row>
    <row r="37" spans="1:26" ht="15.75" thickBot="1">
      <c r="A37" s="13" t="s">
        <v>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20">
        <f t="shared" si="0"/>
        <v>0</v>
      </c>
    </row>
    <row r="38" spans="1:26" ht="15.75" thickBot="1">
      <c r="A38" s="13" t="s">
        <v>33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20">
        <f t="shared" si="0"/>
        <v>0</v>
      </c>
    </row>
    <row r="39" spans="1:26" ht="15.75" thickBot="1">
      <c r="A39" s="13" t="s">
        <v>34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20">
        <f t="shared" si="0"/>
        <v>0</v>
      </c>
    </row>
    <row r="40" spans="1:26" ht="15.75" thickBot="1">
      <c r="A40" s="13" t="s">
        <v>35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20">
        <f t="shared" si="0"/>
        <v>0</v>
      </c>
    </row>
    <row r="41" spans="1:26" ht="15.75" thickBot="1">
      <c r="A41" s="13" t="s">
        <v>36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0">
        <f t="shared" si="0"/>
        <v>0</v>
      </c>
    </row>
    <row r="42" spans="1:26" ht="15.75" thickBot="1">
      <c r="A42" s="13" t="s">
        <v>37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0">
        <f t="shared" si="0"/>
        <v>0</v>
      </c>
    </row>
    <row r="43" spans="1:26" ht="15.75" thickBot="1">
      <c r="A43" s="13" t="s">
        <v>38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0">
        <f t="shared" si="0"/>
        <v>0</v>
      </c>
    </row>
    <row r="44" spans="1:26" ht="15.75" thickBot="1">
      <c r="A44" s="13" t="s">
        <v>39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20">
        <f t="shared" si="0"/>
        <v>0</v>
      </c>
    </row>
    <row r="45" spans="1:26" ht="15.75" thickBot="1">
      <c r="A45" s="13" t="s">
        <v>40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0">
        <f t="shared" si="0"/>
        <v>0</v>
      </c>
    </row>
    <row r="46" spans="1:26" ht="15.75" thickBot="1">
      <c r="A46" s="13" t="s">
        <v>41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20">
        <f t="shared" si="0"/>
        <v>0</v>
      </c>
    </row>
    <row r="47" spans="1:26" ht="15.75">
      <c r="A47" s="1"/>
      <c r="Y47" s="18"/>
      <c r="Z47" s="19">
        <f>SUM(Z16:Z46)</f>
        <v>0</v>
      </c>
    </row>
    <row r="48" ht="15" customHeight="1">
      <c r="A48" t="s">
        <v>43</v>
      </c>
    </row>
    <row r="49" ht="15" customHeight="1"/>
    <row r="50" ht="15" customHeight="1">
      <c r="A50" s="22" t="s">
        <v>44</v>
      </c>
    </row>
    <row r="51" ht="15" customHeight="1"/>
    <row r="52" ht="15" customHeight="1">
      <c r="A52" t="s">
        <v>45</v>
      </c>
    </row>
    <row r="53" ht="15" customHeight="1">
      <c r="A53" t="s">
        <v>46</v>
      </c>
    </row>
  </sheetData>
  <sheetProtection/>
  <mergeCells count="5">
    <mergeCell ref="A13:A15"/>
    <mergeCell ref="Z13:Z15"/>
    <mergeCell ref="A11:Z11"/>
    <mergeCell ref="L9:M9"/>
    <mergeCell ref="M6:O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</dc:creator>
  <cp:keywords/>
  <dc:description/>
  <cp:lastModifiedBy>Klimicheva.S</cp:lastModifiedBy>
  <dcterms:created xsi:type="dcterms:W3CDTF">2013-01-27T00:23:04Z</dcterms:created>
  <dcterms:modified xsi:type="dcterms:W3CDTF">2013-09-12T13:09:24Z</dcterms:modified>
  <cp:category/>
  <cp:version/>
  <cp:contentType/>
  <cp:contentStatus/>
</cp:coreProperties>
</file>