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<sst xmlns="http://schemas.openxmlformats.org/spreadsheetml/2006/main" count="204" uniqueCount="28">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</sst>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64" workbookViewId="0">
      <selection activeCell="P79" sqref="P79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28" t="s">
        <v>21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9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/>
      <c r="D83" s="12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5">
      <c r="A84" s="10" t="s">
        <v>19</v>
      </c>
      <c r="B84" s="11">
        <v>85632.630519600003</v>
      </c>
      <c r="C84" s="13"/>
      <c r="D84" s="12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10" t="s">
        <v>13</v>
      </c>
      <c r="B85" s="11">
        <v>168.19</v>
      </c>
      <c r="C85" s="13"/>
      <c r="D85" s="12"/>
      <c r="E85" s="13"/>
      <c r="F85" s="13"/>
      <c r="G85" s="13"/>
      <c r="I85" s="13"/>
      <c r="J85" s="13"/>
      <c r="K85" s="13"/>
      <c r="L85" s="13"/>
      <c r="M85" s="13"/>
    </row>
    <row r="86" spans="1:13" x14ac:dyDescent="0.25">
      <c r="A86" s="10" t="s">
        <v>14</v>
      </c>
      <c r="B86" s="11">
        <v>16526.752</v>
      </c>
      <c r="C86" s="13"/>
      <c r="D86" s="12"/>
      <c r="E86" s="13"/>
      <c r="F86" s="13"/>
      <c r="G86" s="13"/>
      <c r="H86" s="13"/>
      <c r="I86" s="13"/>
      <c r="J86" s="13"/>
      <c r="K86" s="13"/>
      <c r="L86" s="13"/>
      <c r="M86" s="14"/>
    </row>
    <row r="87" spans="1:13" x14ac:dyDescent="0.25">
      <c r="A87" s="10" t="s">
        <v>15</v>
      </c>
      <c r="B87" s="11">
        <v>139037.25584</v>
      </c>
      <c r="C87" s="13"/>
      <c r="D87" s="27"/>
      <c r="E87" s="13"/>
      <c r="F87" s="13"/>
      <c r="G87" s="15"/>
      <c r="H87" s="13"/>
      <c r="I87" s="13"/>
      <c r="J87" s="13"/>
      <c r="K87" s="13"/>
      <c r="L87" s="13"/>
      <c r="M87" s="13"/>
    </row>
    <row r="88" spans="1:13" x14ac:dyDescent="0.25">
      <c r="A88" s="16" t="s">
        <v>16</v>
      </c>
      <c r="B88" s="17">
        <v>704.21300000000008</v>
      </c>
      <c r="C88" s="14"/>
      <c r="D88" s="18"/>
      <c r="E88" s="14"/>
      <c r="F88" s="14"/>
      <c r="G88" s="19"/>
      <c r="H88" s="14"/>
      <c r="I88" s="14"/>
      <c r="J88" s="14"/>
      <c r="K88" s="14"/>
      <c r="L88" s="14"/>
      <c r="M88" s="14"/>
    </row>
    <row r="89" spans="1:13" ht="15.75" thickBot="1" x14ac:dyDescent="0.3">
      <c r="A89" s="16" t="s">
        <v>17</v>
      </c>
      <c r="B89" s="17">
        <v>59457.606</v>
      </c>
      <c r="C89" s="25"/>
      <c r="D89" s="18"/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0</v>
      </c>
      <c r="D90" s="21">
        <f t="shared" si="7"/>
        <v>0</v>
      </c>
      <c r="E90" s="23">
        <f t="shared" si="7"/>
        <v>0</v>
      </c>
      <c r="F90" s="22">
        <f t="shared" si="7"/>
        <v>0</v>
      </c>
      <c r="G90" s="22">
        <f t="shared" si="7"/>
        <v>0</v>
      </c>
      <c r="H90" s="22">
        <f t="shared" si="7"/>
        <v>0</v>
      </c>
      <c r="I90" s="22">
        <f t="shared" si="7"/>
        <v>0</v>
      </c>
      <c r="J90" s="22">
        <f>SUM(J83:J89)</f>
        <v>0</v>
      </c>
      <c r="K90" s="22">
        <f>SUM(K83:K89)</f>
        <v>0</v>
      </c>
      <c r="L90" s="22">
        <f t="shared" ref="L90:M90" si="8">SUM(L83:L89)</f>
        <v>0</v>
      </c>
      <c r="M90" s="22">
        <f t="shared" si="8"/>
        <v>0</v>
      </c>
    </row>
  </sheetData>
  <mergeCells count="12"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2022-02-28T11:14:36Z</dcterms:modified>
</cp:coreProperties>
</file>