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62913"/>
</workbook>
</file>

<file path=xl/calcChain.xml><?xml version="1.0" encoding="utf-8"?>
<calcChain xmlns="http://schemas.openxmlformats.org/spreadsheetml/2006/main"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<sst xmlns="http://schemas.openxmlformats.org/spreadsheetml/2006/main" count="204" uniqueCount="28">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</sst>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0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Hyamyalyajnen.O\Desktop\&#1056;&#1072;&#1073;&#1086;&#1090;&#1072;\&#1054;&#1050;&#1042;&#1069;&#1044;\2021\&#1055;&#1088;&#1086;&#1074;&#1077;&#1088;&#1082;&#1072;%20&#1087;&#1086;%2046%20&#1103;&#1085;&#1074;&#1072;&#1088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12">
          <cell r="J12">
            <v>1248.6856484099997</v>
          </cell>
        </row>
      </sheetData>
      <sheetData sheetId="1">
        <row r="4">
          <cell r="J4">
            <v>330313.42623981903</v>
          </cell>
        </row>
      </sheetData>
      <sheetData sheetId="2">
        <row r="4">
          <cell r="J4">
            <v>332221.63664448244</v>
          </cell>
        </row>
      </sheetData>
      <sheetData sheetId="3">
        <row r="4">
          <cell r="J4">
            <v>302337.76207119116</v>
          </cell>
        </row>
      </sheetData>
      <sheetData sheetId="4">
        <row r="4">
          <cell r="J4">
            <v>256829.63476454865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90"/>
  <sheetViews>
    <sheetView tabSelected="1" topLeftCell="A76" workbookViewId="0">
      <selection activeCell="P8" sqref="P8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28" t="s">
        <v>21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29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28" t="s">
        <v>21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x14ac:dyDescent="0.25">
      <c r="A19" s="29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29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28" t="s">
        <v>21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4" spans="1:14" x14ac:dyDescent="0.25">
      <c r="A34" s="29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29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28" t="s">
        <v>21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</row>
    <row r="49" spans="1:13" x14ac:dyDescent="0.25">
      <c r="A49" s="29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29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28" t="s">
        <v>21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13" x14ac:dyDescent="0.25">
      <c r="A64" s="29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29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28" t="s">
        <v>21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</row>
    <row r="79" spans="1:13" x14ac:dyDescent="0.25">
      <c r="A79" s="29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29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/>
      <c r="F83" s="13"/>
      <c r="G83" s="13"/>
      <c r="H83" s="13"/>
      <c r="I83" s="13"/>
      <c r="J83" s="13"/>
      <c r="K83" s="13"/>
      <c r="L83" s="13"/>
      <c r="M83" s="13"/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/>
      <c r="F84" s="13"/>
      <c r="G84" s="13"/>
      <c r="H84" s="13"/>
      <c r="I84" s="13"/>
      <c r="J84" s="13"/>
      <c r="K84" s="13"/>
      <c r="L84" s="13"/>
      <c r="M84" s="13"/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/>
      <c r="F85" s="13"/>
      <c r="G85" s="13"/>
      <c r="I85" s="13"/>
      <c r="J85" s="13"/>
      <c r="K85" s="13"/>
      <c r="L85" s="13"/>
      <c r="M85" s="13"/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/>
      <c r="F86" s="13"/>
      <c r="G86" s="13"/>
      <c r="H86" s="13"/>
      <c r="I86" s="13"/>
      <c r="J86" s="13"/>
      <c r="K86" s="13"/>
      <c r="L86" s="13"/>
      <c r="M86" s="14"/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/>
      <c r="F87" s="13"/>
      <c r="G87" s="15"/>
      <c r="H87" s="13"/>
      <c r="I87" s="13"/>
      <c r="J87" s="13"/>
      <c r="K87" s="13"/>
      <c r="L87" s="13"/>
      <c r="M87" s="13"/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/>
      <c r="F88" s="14"/>
      <c r="G88" s="19"/>
      <c r="H88" s="14"/>
      <c r="I88" s="14"/>
      <c r="J88" s="14"/>
      <c r="K88" s="14"/>
      <c r="L88" s="14"/>
      <c r="M88" s="14"/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0</v>
      </c>
      <c r="F90" s="22">
        <f t="shared" si="7"/>
        <v>0</v>
      </c>
      <c r="G90" s="22">
        <f t="shared" si="7"/>
        <v>0</v>
      </c>
      <c r="H90" s="22">
        <f t="shared" si="7"/>
        <v>0</v>
      </c>
      <c r="I90" s="22">
        <f t="shared" si="7"/>
        <v>0</v>
      </c>
      <c r="J90" s="22">
        <f>SUM(J83:J89)</f>
        <v>0</v>
      </c>
      <c r="K90" s="22">
        <f>SUM(K83:K89)</f>
        <v>0</v>
      </c>
      <c r="L90" s="22">
        <f t="shared" ref="L90:M90" si="8">SUM(L83:L89)</f>
        <v>0</v>
      </c>
      <c r="M90" s="22">
        <f t="shared" si="8"/>
        <v>0</v>
      </c>
    </row>
  </sheetData>
  <mergeCells count="12">
    <mergeCell ref="A3:M3"/>
    <mergeCell ref="A33:M33"/>
    <mergeCell ref="A34:A35"/>
    <mergeCell ref="A18:M18"/>
    <mergeCell ref="A19:A20"/>
    <mergeCell ref="A4:A5"/>
    <mergeCell ref="A78:M78"/>
    <mergeCell ref="A79:A80"/>
    <mergeCell ref="A63:M63"/>
    <mergeCell ref="A64:A65"/>
    <mergeCell ref="A48:M48"/>
    <mergeCell ref="A49:A50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2022-04-25T12:13:13Z</dcterms:modified>
</cp:coreProperties>
</file>