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<sst xmlns="http://schemas.openxmlformats.org/spreadsheetml/2006/main" count="133" uniqueCount="25">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</sst>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D109" sqref="D109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/>
      <c r="C109" s="18"/>
      <c r="D109" s="9"/>
    </row>
    <row r="110" spans="1:4" ht="12.75">
      <c r="A110" s="7" t="s">
        <v>5</v>
      </c>
      <c r="B110" s="18"/>
      <c r="C110" s="18"/>
      <c r="D110" s="9"/>
    </row>
    <row r="111" spans="1:4" ht="12.75">
      <c r="A111" s="7" t="s">
        <v>6</v>
      </c>
      <c r="B111" s="18"/>
      <c r="C111" s="18"/>
      <c r="D111" s="9"/>
    </row>
    <row r="112" spans="1:4" ht="12.75">
      <c r="A112" s="7" t="s">
        <v>7</v>
      </c>
      <c r="B112" s="18"/>
      <c r="C112" s="18"/>
      <c r="D112" s="9"/>
    </row>
    <row r="113" spans="1:4" ht="12.75">
      <c r="A113" s="7" t="s">
        <v>8</v>
      </c>
      <c r="B113" s="18"/>
      <c r="C113" s="18"/>
      <c r="D113" s="9"/>
    </row>
    <row r="114" spans="1:4" ht="12.75">
      <c r="A114" s="7" t="s">
        <v>9</v>
      </c>
      <c r="B114" s="18"/>
      <c r="C114" s="18"/>
      <c r="D114" s="9"/>
    </row>
    <row r="115" spans="1:4" ht="12.75">
      <c r="A115" s="7" t="s">
        <v>10</v>
      </c>
      <c r="B115" s="18"/>
      <c r="C115" s="18"/>
      <c r="D115" s="9"/>
    </row>
    <row r="116" spans="1:4" ht="12.75">
      <c r="A116" s="7" t="s">
        <v>11</v>
      </c>
      <c r="B116" s="18"/>
      <c r="C116" s="18"/>
      <c r="D116" s="9"/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651577.9079760001</v>
      </c>
      <c r="C119" s="14">
        <f>SUM(C107:C118)</f>
        <v>266118.92409</v>
      </c>
      <c r="D119" s="14">
        <f>AVERAGE(D107:D118)</f>
        <v>82.88452999999998</v>
      </c>
    </row>
  </sheetData>
  <sheetProtection/>
  <mergeCells count="14">
    <mergeCell ref="A88:A89"/>
    <mergeCell ref="B88:C88"/>
    <mergeCell ref="A71:A72"/>
    <mergeCell ref="B71:C71"/>
    <mergeCell ref="A105:A106"/>
    <mergeCell ref="B105:C105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2023-03-24T14:16:33Z</dcterms:modified>
  <cp:category/>
  <cp:version/>
  <cp:contentType/>
  <cp:contentStatus/>
</cp:coreProperties>
</file>